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<sst xmlns="http://schemas.openxmlformats.org/spreadsheetml/2006/main" count="1680" uniqueCount="836">
  <si>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</si>
  <si>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</si>
  <si>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</si>
  <si>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</si>
  <si>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</si>
  <si>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</si>
  <si>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</si>
  <si>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</si>
  <si>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</si>
  <si>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</si>
  <si>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</si>
  <si>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</si>
  <si>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</si>
  <si>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</si>
  <si>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</si>
  <si>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</si>
  <si>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</si>
  <si>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</si>
  <si>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</si>
  <si>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</si>
  <si>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</si>
  <si>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</si>
  <si>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</si>
  <si>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</si>
  <si>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</si>
  <si>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</si>
  <si>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</si>
  <si>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</si>
  <si>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</si>
  <si>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</si>
  <si>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</si>
  <si>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</si>
  <si>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</si>
  <si>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</si>
  <si>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</si>
  <si>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</si>
  <si>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</si>
  <si>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</si>
  <si>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</si>
  <si>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</si>
  <si>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</si>
  <si>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</si>
  <si>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</si>
  <si>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</si>
  <si>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</si>
  <si>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</si>
  <si>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</si>
  <si>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</si>
  <si>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</si>
  <si>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</si>
  <si>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</si>
  <si>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</si>
  <si>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</si>
  <si>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</si>
  <si>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</si>
  <si>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</si>
  <si>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</si>
  <si>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</si>
  <si>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</si>
  <si>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</si>
  <si>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</si>
  <si>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</si>
  <si>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</si>
  <si>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</si>
  <si>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</si>
  <si>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</si>
  <si>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</si>
  <si>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</si>
  <si>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</si>
  <si>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</si>
  <si>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</si>
  <si>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</si>
  <si>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</si>
  <si>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</si>
  <si>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</si>
  <si>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</si>
  <si>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</si>
  <si>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</si>
  <si>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</si>
  <si>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</si>
  <si>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</si>
  <si>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</si>
  <si>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</si>
  <si>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</si>
  <si>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</si>
  <si>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</si>
  <si>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</si>
  <si>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</si>
  <si>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</si>
  <si>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</si>
  <si>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</si>
  <si>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</si>
  <si>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</si>
  <si>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</si>
  <si>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</si>
  <si>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</si>
  <si>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</si>
  <si>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</si>
  <si>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</si>
  <si>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</si>
  <si>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</si>
  <si>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</si>
  <si>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</si>
  <si>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</si>
  <si>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</si>
  <si>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</si>
  <si>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</si>
  <si>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</si>
  <si>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</si>
  <si>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</si>
  <si>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</si>
  <si>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</si>
  <si>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</si>
  <si>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</si>
  <si>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</si>
  <si>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</si>
  <si>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</si>
  <si>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</si>
  <si>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</si>
  <si>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</si>
  <si>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</si>
  <si>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</si>
  <si>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</si>
  <si>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</si>
  <si>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</si>
  <si>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</si>
  <si>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</si>
  <si>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</si>
  <si>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</si>
  <si>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</si>
  <si>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</si>
  <si>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</si>
  <si>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</si>
  <si>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</si>
  <si>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</si>
  <si>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</si>
  <si>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</si>
  <si>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</si>
  <si>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</si>
  <si>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</si>
  <si>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</si>
  <si>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</si>
  <si>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</si>
  <si>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</si>
  <si>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</si>
  <si>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</si>
  <si>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</si>
  <si>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</si>
  <si>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</si>
  <si>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</si>
  <si>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</si>
  <si>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</si>
  <si>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</si>
  <si>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</si>
  <si>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</si>
  <si>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</si>
  <si>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</si>
  <si>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</si>
  <si>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</si>
  <si>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</si>
  <si>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</si>
  <si>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</si>
  <si>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</si>
  <si>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</si>
  <si>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</si>
  <si>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</si>
  <si>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</si>
  <si>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</si>
  <si>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</si>
  <si>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</si>
  <si>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</si>
  <si>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</si>
  <si>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</si>
  <si>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</si>
  <si>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</si>
  <si>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</si>
  <si>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</si>
  <si>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</si>
  <si>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</si>
  <si>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</si>
  <si>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</si>
  <si>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</si>
  <si>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</si>
  <si>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</si>
  <si>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</si>
  <si>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</si>
  <si>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</si>
  <si>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</si>
  <si>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</si>
  <si>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</si>
  <si>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</si>
  <si>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</si>
  <si>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</si>
  <si>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</si>
  <si>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</si>
  <si>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</si>
  <si>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</si>
  <si>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</si>
  <si>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</si>
  <si>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</si>
  <si>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</si>
  <si>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</si>
  <si>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</si>
  <si>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</si>
  <si>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</si>
  <si>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</si>
  <si>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</si>
  <si>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</si>
  <si>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</si>
  <si>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</si>
  <si>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</si>
  <si>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</si>
  <si>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</si>
  <si>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</si>
  <si>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</si>
  <si>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</si>
  <si>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</si>
  <si>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</si>
  <si>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</si>
  <si>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</si>
  <si>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</si>
  <si>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</si>
  <si>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</si>
  <si>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</si>
  <si>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</si>
  <si>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</si>
  <si>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</si>
  <si>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</si>
  <si>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</si>
  <si>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</si>
  <si>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</si>
  <si>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</si>
  <si>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</si>
  <si>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</si>
  <si>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</si>
  <si>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</si>
  <si>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</si>
  <si>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</si>
  <si>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</si>
  <si>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</si>
  <si>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</si>
  <si>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</si>
  <si>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</si>
  <si>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</si>
  <si>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</si>
  <si>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</si>
  <si>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</si>
  <si>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</si>
  <si>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</si>
  <si>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</si>
  <si>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</si>
  <si>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</si>
  <si>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</si>
  <si>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</si>
  <si>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</si>
  <si>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</si>
  <si>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</si>
  <si>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</si>
  <si>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</si>
  <si>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</si>
  <si>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</si>
  <si>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</si>
  <si>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</si>
  <si>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</si>
  <si>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</si>
  <si>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</si>
  <si>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</si>
  <si>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</si>
  <si>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</si>
  <si>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</si>
  <si>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</si>
  <si>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</si>
  <si>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</si>
  <si>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</si>
  <si>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</si>
  <si>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</si>
  <si>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</si>
  <si>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</si>
  <si>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</si>
  <si>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</si>
  <si>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</si>
  <si>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</si>
  <si>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</si>
  <si>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</si>
  <si>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</si>
  <si>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</si>
  <si>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</si>
  <si>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</si>
  <si>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</si>
  <si>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</si>
  <si>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</si>
  <si>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</si>
  <si>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</si>
  <si>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</si>
  <si>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</si>
  <si>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</si>
  <si>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</si>
  <si>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</si>
  <si>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</si>
  <si>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</si>
  <si>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</si>
  <si>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</si>
  <si>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</si>
  <si>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</si>
  <si>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</si>
  <si>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</si>
  <si>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</si>
  <si>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</si>
  <si>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</si>
  <si>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</si>
  <si>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</si>
  <si>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</si>
  <si>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</si>
  <si>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</si>
  <si>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</si>
  <si>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</si>
  <si>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</si>
  <si>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</si>
  <si>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</si>
  <si>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</si>
  <si>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</si>
  <si>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</si>
  <si>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</si>
  <si>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</si>
  <si>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</si>
  <si>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</si>
  <si>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</si>
  <si>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</si>
  <si>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</si>
  <si>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</si>
  <si>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</si>
  <si>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</si>
  <si>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</si>
  <si>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</si>
  <si>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</si>
  <si>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</si>
  <si>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</si>
  <si>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</si>
  <si>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</si>
  <si>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</si>
  <si>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</si>
  <si>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</si>
  <si>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</si>
  <si>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</si>
  <si>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</si>
  <si>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</si>
  <si>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</si>
  <si>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</si>
  <si>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</si>
  <si>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</si>
  <si>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</si>
  <si>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</si>
  <si>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</si>
  <si>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</si>
  <si>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</si>
  <si>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</si>
  <si>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</si>
  <si>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</si>
  <si>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</si>
  <si>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</si>
  <si>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</si>
  <si>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</si>
  <si>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</si>
  <si>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</si>
  <si>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</si>
  <si>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</si>
  <si>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</si>
  <si>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</si>
  <si>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</si>
  <si>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</si>
  <si>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</si>
  <si>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</si>
  <si>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</si>
  <si>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</si>
  <si>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</si>
  <si>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</si>
  <si>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</si>
  <si>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</si>
  <si>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</si>
  <si>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</si>
  <si>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</si>
  <si>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</si>
  <si>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</si>
  <si>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</si>
  <si>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</si>
  <si>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</si>
  <si>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</si>
  <si>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</si>
  <si>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</si>
  <si>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</si>
  <si>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</si>
  <si>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</si>
  <si>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</si>
  <si>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</si>
  <si>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</si>
  <si>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</si>
  <si>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</si>
  <si>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</si>
  <si>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</si>
  <si>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</si>
  <si>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</si>
  <si>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</si>
  <si>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</si>
  <si>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</si>
  <si>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</si>
  <si>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</si>
  <si>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</si>
  <si>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</si>
  <si>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</si>
  <si>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</si>
  <si>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</si>
  <si>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</si>
  <si>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</si>
  <si>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</si>
  <si>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</si>
  <si>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</si>
  <si>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</si>
  <si>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</si>
  <si>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</si>
  <si>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</si>
  <si>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</si>
  <si>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</si>
  <si>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</si>
  <si>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</si>
  <si>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</si>
  <si>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</si>
  <si>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</si>
  <si>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</si>
  <si>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</si>
  <si>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</si>
  <si>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</si>
  <si>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</si>
  <si>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</si>
  <si>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</si>
  <si>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</si>
  <si>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</si>
  <si>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</si>
  <si>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</si>
  <si>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</si>
  <si>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</si>
  <si>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</si>
  <si>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</si>
  <si>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</si>
  <si>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</si>
  <si>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</si>
  <si>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</si>
  <si>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</si>
  <si>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</si>
  <si>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</si>
  <si>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</si>
  <si>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</si>
  <si>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</si>
  <si>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</si>
  <si>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</si>
  <si>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</si>
  <si>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</si>
  <si>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</si>
  <si>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</si>
  <si>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</si>
  <si>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</si>
  <si>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</si>
  <si>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</si>
  <si>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</si>
  <si>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</si>
  <si>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</si>
  <si>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</si>
  <si>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</si>
  <si>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</si>
  <si>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</si>
  <si>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</si>
  <si>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</si>
  <si>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</si>
  <si>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</si>
  <si>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</si>
  <si>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</si>
  <si>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</si>
  <si>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</si>
  <si>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</si>
  <si>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</si>
  <si>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</si>
  <si>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</si>
  <si>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</si>
  <si>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</si>
  <si>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</si>
  <si>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</si>
  <si>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</si>
  <si>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</si>
  <si>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</si>
  <si>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</si>
  <si>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</si>
  <si>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</si>
  <si>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</si>
  <si>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</si>
  <si>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</si>
  <si>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</si>
  <si>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</si>
  <si>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</si>
  <si>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</si>
  <si>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</si>
  <si>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</si>
  <si>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</si>
  <si>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</si>
  <si>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</si>
  <si>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</si>
  <si>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</si>
  <si>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</si>
  <si>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</si>
  <si>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</si>
  <si>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</si>
  <si>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</si>
  <si>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</si>
  <si>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</si>
  <si>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</si>
  <si>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</si>
  <si>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</si>
  <si>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</si>
  <si>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</si>
  <si>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</si>
  <si>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</si>
  <si>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</si>
  <si>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</si>
  <si>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</si>
  <si>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</si>
  <si>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</si>
  <si>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</si>
  <si>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</si>
  <si>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</si>
  <si>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</si>
  <si>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</si>
  <si>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</si>
  <si>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</si>
  <si>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</si>
  <si>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</si>
  <si>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</si>
  <si>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</si>
  <si>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</si>
  <si>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</si>
  <si>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</si>
  <si>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</si>
  <si>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</si>
  <si>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</si>
  <si>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</si>
  <si>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</si>
  <si>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</si>
  <si>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</si>
  <si>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</si>
  <si>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</si>
  <si>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</si>
  <si>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</si>
  <si>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</si>
  <si>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</si>
  <si>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</si>
  <si>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</si>
  <si>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</si>
  <si>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</si>
  <si>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</si>
  <si>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</si>
  <si>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</si>
  <si>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</si>
  <si>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</si>
  <si>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</si>
  <si>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</si>
  <si>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</si>
  <si>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</si>
  <si>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</si>
  <si>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</si>
  <si>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</si>
  <si>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</si>
  <si>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</si>
  <si>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</si>
  <si>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</si>
  <si>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</si>
  <si>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</si>
  <si>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</si>
  <si>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</si>
  <si>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</si>
  <si>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</si>
  <si>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</si>
  <si>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</si>
  <si>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</si>
  <si>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</si>
  <si>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</si>
  <si>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</si>
  <si>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Магомедалиева Патимат</t>
  </si>
  <si>
    <t>жилое</t>
  </si>
  <si>
    <t>не проводился</t>
  </si>
  <si>
    <t>не определен</t>
  </si>
  <si>
    <t>имеется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</si>
  <si>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</si>
  <si>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</si>
  <si>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</si>
  <si>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</si>
  <si>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</si>
  <si>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</si>
  <si>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</si>
  <si>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</si>
  <si>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</si>
  <si>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</si>
  <si>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</si>
  <si>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</si>
  <si>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</si>
  <si>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</si>
  <si>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</si>
  <si>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</si>
  <si>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</si>
  <si>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</si>
  <si>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</si>
  <si>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</si>
  <si>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</si>
  <si>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</si>
  <si>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</si>
  <si>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</si>
  <si>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</si>
  <si>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17</t>
  </si>
  <si>
    <t>05:35:000001:244</t>
  </si>
  <si>
    <t>2454ccf3-c677-4db8-b958-2428bcb9780f</t>
  </si>
  <si>
    <t>17 - частная,                                       1 - муниципальная</t>
  </si>
  <si>
    <t>46 - частная,                                       6 - муниципальная</t>
  </si>
  <si>
    <t>35 - частная,                                       3 - муниципальная</t>
  </si>
  <si>
    <t>Зиявдинова Патимат Гаджиевна</t>
  </si>
  <si>
    <t>Магомедов Магомедкамиль Ашарович</t>
  </si>
  <si>
    <t>Магомедов Дибиргаджи Курбанисмаилович</t>
  </si>
  <si>
    <t>Магомедова Унайзат Магомедовна</t>
  </si>
  <si>
    <t>Рафилаева Хадижат</t>
  </si>
  <si>
    <t>Сальбина Жанна Павловна</t>
  </si>
  <si>
    <t>Османов Магомед Османович</t>
  </si>
  <si>
    <t>Магомедов Абдула Абдулгамидович</t>
  </si>
  <si>
    <t>Магомедова Залейха</t>
  </si>
  <si>
    <t>Алиев Багама Магомедович</t>
  </si>
  <si>
    <t>Магомедова Саида О.</t>
  </si>
  <si>
    <t>Зубаиров Омар Магомедович</t>
  </si>
  <si>
    <t xml:space="preserve">  Казиева Патимат Магомедовна</t>
  </si>
  <si>
    <t xml:space="preserve">  Меджидов Х.М.</t>
  </si>
  <si>
    <t>Ашибов Нухби Шуайбович</t>
  </si>
  <si>
    <t>Даитов Шахбан Магомедович</t>
  </si>
  <si>
    <t>Магомедова Джарият</t>
  </si>
  <si>
    <t>Сулейманов Алибег Г.</t>
  </si>
  <si>
    <t>Магомедова Сакинат</t>
  </si>
  <si>
    <t>Гамзатов Шарапудин Магомедович</t>
  </si>
  <si>
    <t>Джабарова Тавус Ахмедовна</t>
  </si>
  <si>
    <t>Тагирова Патина Шахбановна</t>
  </si>
  <si>
    <t>Джабраилова Марьям Магомедрасуловна</t>
  </si>
  <si>
    <t>Магомедгаджиева Тумисат</t>
  </si>
  <si>
    <t>Алиханов М.А.</t>
  </si>
  <si>
    <t>Ахмедова Зайнаб Магомедовна</t>
  </si>
  <si>
    <t>Магомедова Айшат</t>
  </si>
  <si>
    <t>Ибрагимов Камильбег Абдулхалимович</t>
  </si>
  <si>
    <t>Рашидова Людмила Григорьевна</t>
  </si>
  <si>
    <t xml:space="preserve">  Магомедов М.Н.</t>
  </si>
  <si>
    <t>Гаджимагомедов Халил Ибрагимович</t>
  </si>
  <si>
    <t>Промыгина С.</t>
  </si>
  <si>
    <t>Курамагомедов Г.М.</t>
  </si>
  <si>
    <t>Абдулвагабов Давуд</t>
  </si>
  <si>
    <t>Саидова Бажат Магомедовна</t>
  </si>
  <si>
    <t>Гасанов Ахмед</t>
  </si>
  <si>
    <t>Мамаев Сайгид</t>
  </si>
  <si>
    <t>Гусейнов Магомед</t>
  </si>
  <si>
    <t>Гусейнова Аминат</t>
  </si>
  <si>
    <t>Таймасханов Гамзат Магомедович</t>
  </si>
  <si>
    <t>Абдурахманова Ж.</t>
  </si>
  <si>
    <t>Валиева Халимат Газимагомедовна</t>
  </si>
  <si>
    <t>Итилаев Г.</t>
  </si>
  <si>
    <t>Набиева Эльмира Магомедовна</t>
  </si>
  <si>
    <t>Набиева Нупайсат Магомедовна</t>
  </si>
  <si>
    <t>Акаева А.Г.</t>
  </si>
  <si>
    <t>Рамазанова Рабият</t>
  </si>
  <si>
    <t>Ахмедов Абдурагим</t>
  </si>
  <si>
    <t>Джамалова Патимат</t>
  </si>
  <si>
    <t>Магомедов А.М.</t>
  </si>
  <si>
    <t>Амирханов Аскер Магомедович</t>
  </si>
  <si>
    <t>Османов Гамзат</t>
  </si>
  <si>
    <t>Османова Сиядат</t>
  </si>
  <si>
    <t>Магомедалиев Гусейн Абдулаевич</t>
  </si>
  <si>
    <t>Саидов Магомед Омарович</t>
  </si>
  <si>
    <t>Османов Нурмагомед Абдулаевич</t>
  </si>
  <si>
    <t>Сулейманов Али Магомедович</t>
  </si>
  <si>
    <t>Абдулкадырова Патимат</t>
  </si>
  <si>
    <t>Алиев Алигаджи Абдуразакович</t>
  </si>
  <si>
    <t>Муталипова Напмсат</t>
  </si>
  <si>
    <t xml:space="preserve">  Омаров Шамиль М.</t>
  </si>
  <si>
    <t xml:space="preserve">  Омаров Магомед М.</t>
  </si>
  <si>
    <t xml:space="preserve">  Абдулхамидова Залму С.</t>
  </si>
  <si>
    <t xml:space="preserve">  Абдулмеджидов Абдулмеджид</t>
  </si>
  <si>
    <t xml:space="preserve">  Омаров Омар Габибулаевич</t>
  </si>
  <si>
    <t xml:space="preserve">  Геребханова Патимат Гасановна</t>
  </si>
  <si>
    <t xml:space="preserve">  Мусаев Магомедали Абдурахманович</t>
  </si>
  <si>
    <t xml:space="preserve">  Магомедова Рахима</t>
  </si>
  <si>
    <t xml:space="preserve">  Магомедшапиев Магомед</t>
  </si>
  <si>
    <t xml:space="preserve">  Кленова Елена Константиновна</t>
  </si>
  <si>
    <t xml:space="preserve">  Гамзатов Магомед Гамзатович</t>
  </si>
  <si>
    <t xml:space="preserve">  Рамазанова Шахру</t>
  </si>
  <si>
    <t xml:space="preserve">  Уцумиева Галина</t>
  </si>
  <si>
    <t xml:space="preserve">  Гаджимурадов Гасан Магомедович</t>
  </si>
  <si>
    <t xml:space="preserve">  Газимагомедова Д.Г.</t>
  </si>
  <si>
    <t xml:space="preserve">  Магомедгаджиева Айшат</t>
  </si>
  <si>
    <t xml:space="preserve">  Мухтарова Аминат Мухтаровна</t>
  </si>
  <si>
    <t xml:space="preserve">  Абдуллаева Мадинат Сайпудиновна</t>
  </si>
  <si>
    <t xml:space="preserve">  Магомедова Асият</t>
  </si>
  <si>
    <t xml:space="preserve">  Магомедов Шамиль Абдулаевич</t>
  </si>
  <si>
    <t xml:space="preserve">  Муртазаев Мухтар</t>
  </si>
  <si>
    <t xml:space="preserve">  Амиров Гасан</t>
  </si>
  <si>
    <t xml:space="preserve">  Джамалудинова Асият</t>
  </si>
  <si>
    <t xml:space="preserve">  Магомедгаджиева Абидат М.</t>
  </si>
  <si>
    <t xml:space="preserve">  Якубова Айшат</t>
  </si>
  <si>
    <t xml:space="preserve">  Алимирзаева Муслимат</t>
  </si>
  <si>
    <t xml:space="preserve">  Гусейнов Г.М.</t>
  </si>
  <si>
    <t xml:space="preserve">  Нуричуева Шамсият Магомедовна</t>
  </si>
  <si>
    <t xml:space="preserve">  Магомедова Гулишат Магомедовна</t>
  </si>
  <si>
    <t xml:space="preserve">  Адалаев Магомед Х.</t>
  </si>
  <si>
    <t xml:space="preserve">  Агаров Магомед Магомедович</t>
  </si>
  <si>
    <t xml:space="preserve">  Расулов Рамазан</t>
  </si>
  <si>
    <t xml:space="preserve">  Гамзатова Барият Гамзатовна</t>
  </si>
  <si>
    <t xml:space="preserve">  Тагирова Г.</t>
  </si>
  <si>
    <t xml:space="preserve">  Бартыханова</t>
  </si>
  <si>
    <t xml:space="preserve">  Гамзатова Патимат</t>
  </si>
  <si>
    <t xml:space="preserve">  Магомедов Яхья Насрудинович</t>
  </si>
  <si>
    <t xml:space="preserve">  Магомедов Магомед У.</t>
  </si>
  <si>
    <t xml:space="preserve">  Шихабудинова Зумурат А.</t>
  </si>
  <si>
    <t xml:space="preserve">  Абдуллаева Пайнусат М.</t>
  </si>
  <si>
    <t xml:space="preserve">  Мирзоев Омар Л.</t>
  </si>
  <si>
    <t xml:space="preserve">  Гусейнов Ахмед Абдулкадырович</t>
  </si>
  <si>
    <t xml:space="preserve">  Гаджиева Джавгарат Хабибовна</t>
  </si>
  <si>
    <t xml:space="preserve">  Махмудова Кусум Ш.</t>
  </si>
  <si>
    <t>кв № 47</t>
  </si>
  <si>
    <t>кв № 73</t>
  </si>
  <si>
    <t>кв № 99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</si>
  <si>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</si>
  <si>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</si>
  <si>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</si>
  <si>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</si>
  <si>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</si>
  <si>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</si>
  <si>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</si>
  <si>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</si>
  <si>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</si>
  <si>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</si>
  <si>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</si>
  <si>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</si>
  <si>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</si>
  <si>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</si>
  <si>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</si>
  <si>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</si>
  <si>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</si>
  <si>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</si>
  <si>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</si>
  <si>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</si>
  <si>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</si>
  <si>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</si>
  <si>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</si>
  <si>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</si>
  <si>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</si>
  <si>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</si>
  <si>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</si>
  <si>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</si>
  <si>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</si>
  <si>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</si>
  <si>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</si>
  <si>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</si>
  <si>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</si>
  <si>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</si>
  <si>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</si>
  <si>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</si>
  <si>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</si>
  <si>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</si>
  <si>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</si>
  <si>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</si>
  <si>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</si>
  <si>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</si>
  <si>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</si>
  <si>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</si>
  <si>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</si>
  <si>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</si>
  <si>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</si>
  <si>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</si>
  <si>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</si>
  <si>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</si>
  <si>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</si>
  <si>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</si>
  <si>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</si>
  <si>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</si>
  <si>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</si>
  <si>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</si>
  <si>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</si>
  <si>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</si>
  <si>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</si>
  <si>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</si>
  <si>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</si>
  <si>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</si>
  <si>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</si>
  <si>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</si>
  <si>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</si>
  <si>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</si>
  <si>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</si>
  <si>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</si>
  <si>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</si>
  <si>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</si>
  <si>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</si>
  <si>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</si>
  <si>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</si>
  <si>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</si>
  <si>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</si>
  <si>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</si>
  <si>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</si>
  <si>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</si>
  <si>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</si>
  <si>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</si>
  <si>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</si>
  <si>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</si>
  <si>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</si>
  <si>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</si>
  <si>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</si>
  <si>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</si>
  <si>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</si>
  <si>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</si>
  <si>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</si>
  <si>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</si>
  <si>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</si>
  <si>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</si>
  <si>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</si>
  <si>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</si>
  <si>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</si>
  <si>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</si>
  <si>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</si>
  <si>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</si>
  <si>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</si>
  <si>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</si>
  <si>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</si>
  <si>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</si>
  <si>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</si>
  <si>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</si>
  <si>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15</t>
  </si>
  <si>
    <t>29</t>
  </si>
  <si>
    <t>55,8</t>
  </si>
  <si>
    <t>Могилевский ЛЗ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</si>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</sst>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.5"/>
      <color indexed="8"/>
      <name val="Bookman Old Style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3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17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568</v>
      </c>
      <c r="D2" s="154"/>
    </row>
    <row r="3" spans="1:4" s="27" customFormat="1" ht="27.75" customHeight="1" x14ac:dyDescent="0.25">
      <c r="A3" s="26"/>
      <c r="C3" s="155" t="s">
        <v>567</v>
      </c>
      <c r="D3" s="155"/>
    </row>
    <row r="4" spans="1:4" s="27" customFormat="1" ht="58.5" customHeight="1" x14ac:dyDescent="0.25">
      <c r="A4" s="156" t="s">
        <v>1</v>
      </c>
      <c r="B4" s="156"/>
      <c r="C4" s="156"/>
      <c r="D4" s="156"/>
    </row>
    <row r="5" spans="1:4" s="27" customFormat="1" ht="35.25" customHeight="1" x14ac:dyDescent="0.25">
      <c r="A5" s="157" t="s">
        <v>2</v>
      </c>
      <c r="B5" s="157"/>
      <c r="C5" s="157"/>
      <c r="D5" s="15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613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615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16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614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50" t="s">
        <v>11</v>
      </c>
      <c r="C16" s="151"/>
      <c r="D16" s="152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206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432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831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832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830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7530</v>
      </c>
      <c r="D32" s="34" t="s">
        <v>34</v>
      </c>
    </row>
    <row r="33" spans="1:4" s="27" customFormat="1" x14ac:dyDescent="0.25">
      <c r="A33" s="50" t="s">
        <v>203</v>
      </c>
      <c r="B33" s="143" t="s">
        <v>35</v>
      </c>
      <c r="C33" s="143"/>
      <c r="D33" s="144"/>
    </row>
    <row r="34" spans="1:4" s="27" customFormat="1" x14ac:dyDescent="0.25">
      <c r="A34" s="42" t="s">
        <v>204</v>
      </c>
      <c r="B34" s="36" t="s">
        <v>36</v>
      </c>
      <c r="C34" s="121">
        <v>437.4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9">
        <v>567</v>
      </c>
      <c r="D35" s="34" t="s">
        <v>37</v>
      </c>
    </row>
    <row r="36" spans="1:4" s="27" customFormat="1" x14ac:dyDescent="0.25">
      <c r="A36" s="50" t="s">
        <v>12</v>
      </c>
      <c r="B36" s="142" t="s">
        <v>39</v>
      </c>
      <c r="C36" s="143"/>
      <c r="D36" s="144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1152</v>
      </c>
      <c r="D42" s="39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10" t="s">
        <v>219</v>
      </c>
      <c r="B44" s="37" t="s">
        <v>47</v>
      </c>
      <c r="C44" s="120">
        <v>108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98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10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 x14ac:dyDescent="0.25">
      <c r="A48" s="30" t="s">
        <v>18</v>
      </c>
      <c r="B48" s="148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30" x14ac:dyDescent="0.25">
      <c r="A55" s="7" t="s">
        <v>230</v>
      </c>
      <c r="B55" s="32" t="s">
        <v>57</v>
      </c>
      <c r="C55" s="123" t="s">
        <v>616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617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618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3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48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48" t="s">
        <v>66</v>
      </c>
      <c r="C69" s="143"/>
      <c r="D69" s="144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43" workbookViewId="0">
      <selection activeCell="A111" sqref="A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33" thickTop="1" thickBot="1" x14ac:dyDescent="0.3">
      <c r="A4" s="139" t="s">
        <v>573</v>
      </c>
      <c r="B4" s="67" t="s">
        <v>584</v>
      </c>
      <c r="C4" s="136" t="s">
        <v>619</v>
      </c>
      <c r="D4" s="119">
        <v>36.700000000000003</v>
      </c>
      <c r="E4" s="119">
        <v>16</v>
      </c>
    </row>
    <row r="5" spans="1:5" ht="36" thickTop="1" thickBot="1" x14ac:dyDescent="0.3">
      <c r="A5" s="139" t="s">
        <v>574</v>
      </c>
      <c r="B5" s="67" t="s">
        <v>584</v>
      </c>
      <c r="C5" s="137" t="s">
        <v>620</v>
      </c>
      <c r="D5" s="119">
        <v>49.6</v>
      </c>
      <c r="E5" s="119">
        <v>27.2</v>
      </c>
    </row>
    <row r="6" spans="1:5" ht="36" thickTop="1" thickBot="1" x14ac:dyDescent="0.3">
      <c r="A6" s="139" t="s">
        <v>575</v>
      </c>
      <c r="B6" s="67" t="s">
        <v>584</v>
      </c>
      <c r="C6" s="137" t="s">
        <v>621</v>
      </c>
      <c r="D6" s="119">
        <v>49.6</v>
      </c>
      <c r="E6" s="119">
        <v>27.2</v>
      </c>
    </row>
    <row r="7" spans="1:5" ht="36" thickTop="1" thickBot="1" x14ac:dyDescent="0.3">
      <c r="A7" s="139" t="s">
        <v>576</v>
      </c>
      <c r="B7" s="67" t="s">
        <v>584</v>
      </c>
      <c r="C7" s="137" t="s">
        <v>622</v>
      </c>
      <c r="D7" s="119">
        <v>65.599999999999994</v>
      </c>
      <c r="E7" s="119">
        <v>39</v>
      </c>
    </row>
    <row r="8" spans="1:5" ht="17.25" thickTop="1" thickBot="1" x14ac:dyDescent="0.3">
      <c r="A8" s="139" t="s">
        <v>577</v>
      </c>
      <c r="B8" s="67" t="s">
        <v>584</v>
      </c>
      <c r="C8" s="134" t="s">
        <v>623</v>
      </c>
      <c r="D8" s="119">
        <v>36.700000000000003</v>
      </c>
      <c r="E8" s="119">
        <v>16</v>
      </c>
    </row>
    <row r="9" spans="1:5" ht="17.25" thickTop="1" thickBot="1" x14ac:dyDescent="0.3">
      <c r="A9" s="139" t="s">
        <v>578</v>
      </c>
      <c r="B9" s="67" t="s">
        <v>584</v>
      </c>
      <c r="C9" s="134" t="s">
        <v>624</v>
      </c>
      <c r="D9" s="119">
        <v>49.6</v>
      </c>
      <c r="E9" s="119">
        <v>27.2</v>
      </c>
    </row>
    <row r="10" spans="1:5" ht="17.25" thickTop="1" thickBot="1" x14ac:dyDescent="0.3">
      <c r="A10" s="139" t="s">
        <v>579</v>
      </c>
      <c r="B10" s="67" t="s">
        <v>584</v>
      </c>
      <c r="C10" s="134" t="s">
        <v>625</v>
      </c>
      <c r="D10" s="119">
        <v>49.6</v>
      </c>
      <c r="E10" s="119">
        <v>27.2</v>
      </c>
    </row>
    <row r="11" spans="1:5" ht="36" thickTop="1" thickBot="1" x14ac:dyDescent="0.3">
      <c r="A11" s="139" t="s">
        <v>580</v>
      </c>
      <c r="B11" s="67" t="s">
        <v>584</v>
      </c>
      <c r="C11" s="137" t="s">
        <v>626</v>
      </c>
      <c r="D11" s="119">
        <v>65.599999999999994</v>
      </c>
      <c r="E11" s="119">
        <v>39</v>
      </c>
    </row>
    <row r="12" spans="1:5" ht="17.25" thickTop="1" thickBot="1" x14ac:dyDescent="0.3">
      <c r="A12" s="139" t="s">
        <v>581</v>
      </c>
      <c r="B12" s="67" t="s">
        <v>584</v>
      </c>
      <c r="C12" s="134" t="s">
        <v>627</v>
      </c>
      <c r="D12" s="119">
        <v>36.700000000000003</v>
      </c>
      <c r="E12" s="119">
        <v>16</v>
      </c>
    </row>
    <row r="13" spans="1:5" ht="17.25" thickTop="1" thickBot="1" x14ac:dyDescent="0.3">
      <c r="A13" s="139" t="s">
        <v>726</v>
      </c>
      <c r="B13" s="67" t="s">
        <v>584</v>
      </c>
      <c r="C13" s="134" t="s">
        <v>628</v>
      </c>
      <c r="D13" s="119">
        <v>49.6</v>
      </c>
      <c r="E13" s="119">
        <v>27.2</v>
      </c>
    </row>
    <row r="14" spans="1:5" ht="17.25" thickTop="1" thickBot="1" x14ac:dyDescent="0.3">
      <c r="A14" s="139" t="s">
        <v>727</v>
      </c>
      <c r="B14" s="67" t="s">
        <v>584</v>
      </c>
      <c r="C14" s="134" t="s">
        <v>629</v>
      </c>
      <c r="D14" s="119">
        <v>49.6</v>
      </c>
      <c r="E14" s="119">
        <v>27.2</v>
      </c>
    </row>
    <row r="15" spans="1:5" ht="17.25" thickTop="1" thickBot="1" x14ac:dyDescent="0.3">
      <c r="A15" s="139" t="s">
        <v>728</v>
      </c>
      <c r="B15" s="67" t="s">
        <v>584</v>
      </c>
      <c r="C15" s="134" t="s">
        <v>630</v>
      </c>
      <c r="D15" s="119">
        <v>65.599999999999994</v>
      </c>
      <c r="E15" s="119">
        <v>39</v>
      </c>
    </row>
    <row r="16" spans="1:5" ht="17.25" thickTop="1" thickBot="1" x14ac:dyDescent="0.3">
      <c r="A16" s="139" t="s">
        <v>729</v>
      </c>
      <c r="B16" s="67" t="s">
        <v>584</v>
      </c>
      <c r="C16" s="138" t="s">
        <v>631</v>
      </c>
      <c r="D16" s="119">
        <v>36.700000000000003</v>
      </c>
      <c r="E16" s="119">
        <v>16</v>
      </c>
    </row>
    <row r="17" spans="1:5" ht="17.25" thickTop="1" thickBot="1" x14ac:dyDescent="0.3">
      <c r="A17" s="139" t="s">
        <v>730</v>
      </c>
      <c r="B17" s="67" t="s">
        <v>584</v>
      </c>
      <c r="C17" s="138" t="s">
        <v>632</v>
      </c>
      <c r="D17" s="119">
        <v>49.6</v>
      </c>
      <c r="E17" s="119">
        <v>27.2</v>
      </c>
    </row>
    <row r="18" spans="1:5" ht="17.25" thickTop="1" thickBot="1" x14ac:dyDescent="0.3">
      <c r="A18" s="139" t="s">
        <v>731</v>
      </c>
      <c r="B18" s="67" t="s">
        <v>584</v>
      </c>
      <c r="C18" s="134" t="s">
        <v>633</v>
      </c>
      <c r="D18" s="119">
        <v>49.6</v>
      </c>
      <c r="E18" s="119">
        <v>27.2</v>
      </c>
    </row>
    <row r="19" spans="1:5" ht="18.75" thickTop="1" thickBot="1" x14ac:dyDescent="0.3">
      <c r="A19" s="139" t="s">
        <v>732</v>
      </c>
      <c r="B19" s="67" t="s">
        <v>584</v>
      </c>
      <c r="C19" s="137" t="s">
        <v>634</v>
      </c>
      <c r="D19" s="119">
        <v>65.599999999999994</v>
      </c>
      <c r="E19" s="119">
        <v>39</v>
      </c>
    </row>
    <row r="20" spans="1:5" ht="17.25" thickTop="1" thickBot="1" x14ac:dyDescent="0.3">
      <c r="A20" s="139" t="s">
        <v>733</v>
      </c>
      <c r="B20" s="67" t="s">
        <v>584</v>
      </c>
      <c r="C20" s="134" t="s">
        <v>635</v>
      </c>
      <c r="D20" s="119">
        <v>36.700000000000003</v>
      </c>
      <c r="E20" s="119">
        <v>16</v>
      </c>
    </row>
    <row r="21" spans="1:5" ht="17.25" thickTop="1" thickBot="1" x14ac:dyDescent="0.3">
      <c r="A21" s="139" t="s">
        <v>734</v>
      </c>
      <c r="B21" s="67" t="s">
        <v>584</v>
      </c>
      <c r="C21" s="134" t="s">
        <v>636</v>
      </c>
      <c r="D21" s="119">
        <v>49.6</v>
      </c>
      <c r="E21" s="119">
        <v>27.2</v>
      </c>
    </row>
    <row r="22" spans="1:5" ht="17.25" thickTop="1" thickBot="1" x14ac:dyDescent="0.3">
      <c r="A22" s="139" t="s">
        <v>735</v>
      </c>
      <c r="B22" s="67" t="s">
        <v>584</v>
      </c>
      <c r="C22" s="134" t="s">
        <v>637</v>
      </c>
      <c r="D22" s="119">
        <v>49.6</v>
      </c>
      <c r="E22" s="119">
        <v>27.2</v>
      </c>
    </row>
    <row r="23" spans="1:5" ht="33" thickTop="1" thickBot="1" x14ac:dyDescent="0.3">
      <c r="A23" s="139" t="s">
        <v>736</v>
      </c>
      <c r="B23" s="67" t="s">
        <v>584</v>
      </c>
      <c r="C23" s="134" t="s">
        <v>638</v>
      </c>
      <c r="D23" s="119">
        <v>65.599999999999994</v>
      </c>
      <c r="E23" s="119">
        <v>39</v>
      </c>
    </row>
    <row r="24" spans="1:5" ht="18.75" thickTop="1" thickBot="1" x14ac:dyDescent="0.3">
      <c r="A24" s="139" t="s">
        <v>582</v>
      </c>
      <c r="B24" s="67" t="s">
        <v>584</v>
      </c>
      <c r="C24" s="137" t="s">
        <v>639</v>
      </c>
      <c r="D24" s="119">
        <v>36.700000000000003</v>
      </c>
      <c r="E24" s="119">
        <v>16</v>
      </c>
    </row>
    <row r="25" spans="1:5" ht="18.75" thickTop="1" thickBot="1" x14ac:dyDescent="0.3">
      <c r="A25" s="139" t="s">
        <v>737</v>
      </c>
      <c r="B25" s="67" t="s">
        <v>584</v>
      </c>
      <c r="C25" s="137" t="s">
        <v>639</v>
      </c>
      <c r="D25" s="119">
        <v>49.6</v>
      </c>
      <c r="E25" s="119">
        <v>27.2</v>
      </c>
    </row>
    <row r="26" spans="1:5" ht="36" thickTop="1" thickBot="1" x14ac:dyDescent="0.3">
      <c r="A26" s="139" t="s">
        <v>738</v>
      </c>
      <c r="B26" s="67" t="s">
        <v>584</v>
      </c>
      <c r="C26" s="137" t="s">
        <v>640</v>
      </c>
      <c r="D26" s="119">
        <v>49.6</v>
      </c>
      <c r="E26" s="119">
        <v>27.2</v>
      </c>
    </row>
    <row r="27" spans="1:5" ht="36" thickTop="1" thickBot="1" x14ac:dyDescent="0.3">
      <c r="A27" s="139" t="s">
        <v>739</v>
      </c>
      <c r="B27" s="67" t="s">
        <v>584</v>
      </c>
      <c r="C27" s="137" t="s">
        <v>641</v>
      </c>
      <c r="D27" s="119">
        <v>65.599999999999994</v>
      </c>
      <c r="E27" s="119">
        <v>39</v>
      </c>
    </row>
    <row r="28" spans="1:5" ht="17.25" thickTop="1" thickBot="1" x14ac:dyDescent="0.3">
      <c r="A28" s="139" t="s">
        <v>740</v>
      </c>
      <c r="B28" s="67" t="s">
        <v>584</v>
      </c>
      <c r="C28" s="134" t="s">
        <v>642</v>
      </c>
      <c r="D28" s="119">
        <v>36.700000000000003</v>
      </c>
      <c r="E28" s="119">
        <v>16</v>
      </c>
    </row>
    <row r="29" spans="1:5" ht="17.25" thickTop="1" thickBot="1" x14ac:dyDescent="0.3">
      <c r="A29" s="139" t="s">
        <v>741</v>
      </c>
      <c r="B29" s="67" t="s">
        <v>584</v>
      </c>
      <c r="C29" s="134" t="s">
        <v>643</v>
      </c>
      <c r="D29" s="119">
        <v>49.6</v>
      </c>
      <c r="E29" s="119">
        <v>27.2</v>
      </c>
    </row>
    <row r="30" spans="1:5" ht="36" thickTop="1" thickBot="1" x14ac:dyDescent="0.3">
      <c r="A30" s="139" t="s">
        <v>742</v>
      </c>
      <c r="B30" s="67" t="s">
        <v>584</v>
      </c>
      <c r="C30" s="137" t="s">
        <v>644</v>
      </c>
      <c r="D30" s="119">
        <v>49.6</v>
      </c>
      <c r="E30" s="119">
        <v>27.2</v>
      </c>
    </row>
    <row r="31" spans="1:5" ht="17.25" thickTop="1" thickBot="1" x14ac:dyDescent="0.3">
      <c r="A31" s="139" t="s">
        <v>743</v>
      </c>
      <c r="B31" s="67" t="s">
        <v>584</v>
      </c>
      <c r="C31" s="134" t="s">
        <v>645</v>
      </c>
      <c r="D31" s="119">
        <v>65.599999999999994</v>
      </c>
      <c r="E31" s="119">
        <v>39</v>
      </c>
    </row>
    <row r="32" spans="1:5" ht="33" thickTop="1" thickBot="1" x14ac:dyDescent="0.3">
      <c r="A32" s="139" t="s">
        <v>744</v>
      </c>
      <c r="B32" s="67" t="s">
        <v>584</v>
      </c>
      <c r="C32" s="134" t="s">
        <v>646</v>
      </c>
      <c r="D32" s="119">
        <v>36.700000000000003</v>
      </c>
      <c r="E32" s="119">
        <v>16</v>
      </c>
    </row>
    <row r="33" spans="1:5" ht="33" thickTop="1" thickBot="1" x14ac:dyDescent="0.3">
      <c r="A33" s="139" t="s">
        <v>745</v>
      </c>
      <c r="B33" s="67" t="s">
        <v>584</v>
      </c>
      <c r="C33" s="134" t="s">
        <v>647</v>
      </c>
      <c r="D33" s="119">
        <v>49.6</v>
      </c>
      <c r="E33" s="119">
        <v>27.2</v>
      </c>
    </row>
    <row r="34" spans="1:5" ht="17.25" thickTop="1" thickBot="1" x14ac:dyDescent="0.3">
      <c r="A34" s="139" t="s">
        <v>746</v>
      </c>
      <c r="B34" s="67" t="s">
        <v>584</v>
      </c>
      <c r="C34" s="134" t="s">
        <v>648</v>
      </c>
      <c r="D34" s="119">
        <v>49.6</v>
      </c>
      <c r="E34" s="119">
        <v>27.2</v>
      </c>
    </row>
    <row r="35" spans="1:5" ht="36" thickTop="1" thickBot="1" x14ac:dyDescent="0.3">
      <c r="A35" s="139" t="s">
        <v>747</v>
      </c>
      <c r="B35" s="67" t="s">
        <v>584</v>
      </c>
      <c r="C35" s="137" t="s">
        <v>649</v>
      </c>
      <c r="D35" s="119">
        <v>65.599999999999994</v>
      </c>
      <c r="E35" s="119">
        <v>39</v>
      </c>
    </row>
    <row r="36" spans="1:5" ht="17.25" thickTop="1" thickBot="1" x14ac:dyDescent="0.3">
      <c r="A36" s="139" t="s">
        <v>748</v>
      </c>
      <c r="B36" s="67" t="s">
        <v>584</v>
      </c>
      <c r="C36" s="134" t="s">
        <v>650</v>
      </c>
      <c r="D36" s="119">
        <v>36.700000000000003</v>
      </c>
      <c r="E36" s="119">
        <v>16</v>
      </c>
    </row>
    <row r="37" spans="1:5" ht="17.25" thickTop="1" thickBot="1" x14ac:dyDescent="0.3">
      <c r="A37" s="139" t="s">
        <v>749</v>
      </c>
      <c r="B37" s="67" t="s">
        <v>584</v>
      </c>
      <c r="C37" s="134" t="s">
        <v>651</v>
      </c>
      <c r="D37" s="119">
        <v>49.6</v>
      </c>
      <c r="E37" s="119">
        <v>27.2</v>
      </c>
    </row>
    <row r="38" spans="1:5" ht="17.25" thickTop="1" thickBot="1" x14ac:dyDescent="0.3">
      <c r="A38" s="139" t="s">
        <v>750</v>
      </c>
      <c r="B38" s="67" t="s">
        <v>584</v>
      </c>
      <c r="C38" s="134" t="s">
        <v>652</v>
      </c>
      <c r="D38" s="119">
        <v>49.6</v>
      </c>
      <c r="E38" s="119">
        <v>27.2</v>
      </c>
    </row>
    <row r="39" spans="1:5" ht="18.75" thickTop="1" thickBot="1" x14ac:dyDescent="0.3">
      <c r="A39" s="139" t="s">
        <v>751</v>
      </c>
      <c r="B39" s="67" t="s">
        <v>584</v>
      </c>
      <c r="C39" s="137" t="s">
        <v>653</v>
      </c>
      <c r="D39" s="119">
        <v>65.599999999999994</v>
      </c>
      <c r="E39" s="119">
        <v>39</v>
      </c>
    </row>
    <row r="40" spans="1:5" ht="17.25" thickTop="1" thickBot="1" x14ac:dyDescent="0.3">
      <c r="A40" s="139" t="s">
        <v>752</v>
      </c>
      <c r="B40" s="67" t="s">
        <v>584</v>
      </c>
      <c r="C40" s="134" t="s">
        <v>654</v>
      </c>
      <c r="D40" s="119">
        <v>116.5</v>
      </c>
      <c r="E40" s="119">
        <v>66.8</v>
      </c>
    </row>
    <row r="41" spans="1:5" ht="17.25" thickTop="1" thickBot="1" x14ac:dyDescent="0.3">
      <c r="A41" s="139" t="s">
        <v>753</v>
      </c>
      <c r="B41" s="67" t="s">
        <v>584</v>
      </c>
      <c r="C41" s="134" t="s">
        <v>655</v>
      </c>
      <c r="D41" s="119">
        <v>50.2</v>
      </c>
      <c r="E41" s="119">
        <v>27.6</v>
      </c>
    </row>
    <row r="42" spans="1:5" ht="17.25" thickTop="1" thickBot="1" x14ac:dyDescent="0.3">
      <c r="A42" s="139" t="s">
        <v>754</v>
      </c>
      <c r="B42" s="67" t="s">
        <v>584</v>
      </c>
      <c r="C42" s="134" t="s">
        <v>656</v>
      </c>
      <c r="D42" s="119">
        <v>66</v>
      </c>
      <c r="E42" s="119">
        <v>39.4</v>
      </c>
    </row>
    <row r="43" spans="1:5" ht="17.25" thickTop="1" thickBot="1" x14ac:dyDescent="0.3">
      <c r="A43" s="139" t="s">
        <v>755</v>
      </c>
      <c r="B43" s="67" t="s">
        <v>584</v>
      </c>
      <c r="C43" s="134" t="s">
        <v>657</v>
      </c>
      <c r="D43" s="119">
        <v>66.3</v>
      </c>
      <c r="E43" s="119">
        <v>39.4</v>
      </c>
    </row>
    <row r="44" spans="1:5" ht="33" thickTop="1" thickBot="1" x14ac:dyDescent="0.3">
      <c r="A44" s="139" t="s">
        <v>756</v>
      </c>
      <c r="B44" s="67" t="s">
        <v>584</v>
      </c>
      <c r="C44" s="134" t="s">
        <v>658</v>
      </c>
      <c r="D44" s="119">
        <v>49.6</v>
      </c>
      <c r="E44" s="119">
        <v>27.2</v>
      </c>
    </row>
    <row r="45" spans="1:5" ht="17.25" thickTop="1" thickBot="1" x14ac:dyDescent="0.3">
      <c r="A45" s="139" t="s">
        <v>757</v>
      </c>
      <c r="B45" s="67" t="s">
        <v>584</v>
      </c>
      <c r="C45" s="134" t="s">
        <v>659</v>
      </c>
      <c r="D45" s="119">
        <v>49.6</v>
      </c>
      <c r="E45" s="119">
        <v>27.2</v>
      </c>
    </row>
    <row r="46" spans="1:5" ht="33" thickTop="1" thickBot="1" x14ac:dyDescent="0.3">
      <c r="A46" s="139" t="s">
        <v>758</v>
      </c>
      <c r="B46" s="67" t="s">
        <v>584</v>
      </c>
      <c r="C46" s="134" t="s">
        <v>660</v>
      </c>
      <c r="D46" s="119">
        <v>66</v>
      </c>
      <c r="E46" s="119">
        <v>39.4</v>
      </c>
    </row>
    <row r="47" spans="1:5" ht="17.25" thickTop="1" thickBot="1" x14ac:dyDescent="0.3">
      <c r="A47" s="139" t="s">
        <v>759</v>
      </c>
      <c r="B47" s="67" t="s">
        <v>584</v>
      </c>
      <c r="C47" s="134" t="s">
        <v>661</v>
      </c>
      <c r="D47" s="119">
        <v>66.3</v>
      </c>
      <c r="E47" s="119">
        <v>39.4</v>
      </c>
    </row>
    <row r="48" spans="1:5" ht="17.25" thickTop="1" thickBot="1" x14ac:dyDescent="0.3">
      <c r="A48" s="139" t="s">
        <v>760</v>
      </c>
      <c r="B48" s="67" t="s">
        <v>584</v>
      </c>
      <c r="C48" s="134" t="s">
        <v>662</v>
      </c>
      <c r="D48" s="119">
        <v>49.6</v>
      </c>
      <c r="E48" s="119">
        <v>27.2</v>
      </c>
    </row>
    <row r="49" spans="1:5" ht="17.25" thickTop="1" thickBot="1" x14ac:dyDescent="0.3">
      <c r="A49" s="139" t="s">
        <v>761</v>
      </c>
      <c r="B49" s="67" t="s">
        <v>584</v>
      </c>
      <c r="C49" s="134" t="s">
        <v>663</v>
      </c>
      <c r="D49" s="119">
        <v>49.6</v>
      </c>
      <c r="E49" s="119">
        <v>27.2</v>
      </c>
    </row>
    <row r="50" spans="1:5" ht="17.25" thickTop="1" thickBot="1" x14ac:dyDescent="0.3">
      <c r="A50" s="139" t="s">
        <v>723</v>
      </c>
      <c r="B50" s="67" t="s">
        <v>584</v>
      </c>
      <c r="C50" s="134" t="s">
        <v>664</v>
      </c>
      <c r="D50" s="119">
        <v>66</v>
      </c>
      <c r="E50" s="119">
        <v>39.4</v>
      </c>
    </row>
    <row r="51" spans="1:5" ht="17.25" thickTop="1" thickBot="1" x14ac:dyDescent="0.3">
      <c r="A51" s="139" t="s">
        <v>762</v>
      </c>
      <c r="B51" s="67" t="s">
        <v>584</v>
      </c>
      <c r="C51" s="134" t="s">
        <v>665</v>
      </c>
      <c r="D51" s="119">
        <v>66.3</v>
      </c>
      <c r="E51" s="119">
        <v>39.4</v>
      </c>
    </row>
    <row r="52" spans="1:5" ht="17.25" thickTop="1" thickBot="1" x14ac:dyDescent="0.3">
      <c r="A52" s="139" t="s">
        <v>763</v>
      </c>
      <c r="B52" s="67" t="s">
        <v>584</v>
      </c>
      <c r="C52" s="134" t="s">
        <v>666</v>
      </c>
      <c r="D52" s="119">
        <v>49.6</v>
      </c>
      <c r="E52" s="119">
        <v>27.2</v>
      </c>
    </row>
    <row r="53" spans="1:5" ht="17.25" thickTop="1" thickBot="1" x14ac:dyDescent="0.3">
      <c r="A53" s="139" t="s">
        <v>764</v>
      </c>
      <c r="B53" s="67" t="s">
        <v>584</v>
      </c>
      <c r="C53" s="134" t="s">
        <v>667</v>
      </c>
      <c r="D53" s="119">
        <v>49.6</v>
      </c>
      <c r="E53" s="119">
        <v>27.2</v>
      </c>
    </row>
    <row r="54" spans="1:5" ht="17.25" thickTop="1" thickBot="1" x14ac:dyDescent="0.3">
      <c r="A54" s="139" t="s">
        <v>765</v>
      </c>
      <c r="B54" s="67" t="s">
        <v>584</v>
      </c>
      <c r="C54" s="134" t="s">
        <v>668</v>
      </c>
      <c r="D54" s="119">
        <v>66</v>
      </c>
      <c r="E54" s="119">
        <v>39.4</v>
      </c>
    </row>
    <row r="55" spans="1:5" ht="17.25" thickTop="1" thickBot="1" x14ac:dyDescent="0.3">
      <c r="A55" s="139" t="s">
        <v>766</v>
      </c>
      <c r="B55" s="67" t="s">
        <v>584</v>
      </c>
      <c r="C55" s="134" t="s">
        <v>669</v>
      </c>
      <c r="D55" s="119">
        <v>66.3</v>
      </c>
      <c r="E55" s="119">
        <v>39.4</v>
      </c>
    </row>
    <row r="56" spans="1:5" ht="17.25" thickTop="1" thickBot="1" x14ac:dyDescent="0.3">
      <c r="A56" s="139" t="s">
        <v>767</v>
      </c>
      <c r="B56" s="67" t="s">
        <v>584</v>
      </c>
      <c r="C56" s="134" t="s">
        <v>670</v>
      </c>
      <c r="D56" s="119">
        <v>49.6</v>
      </c>
      <c r="E56" s="119">
        <v>27.2</v>
      </c>
    </row>
    <row r="57" spans="1:5" ht="17.25" thickTop="1" thickBot="1" x14ac:dyDescent="0.3">
      <c r="A57" s="139" t="s">
        <v>768</v>
      </c>
      <c r="B57" s="67" t="s">
        <v>584</v>
      </c>
      <c r="C57" s="134" t="s">
        <v>671</v>
      </c>
      <c r="D57" s="119">
        <v>49.6</v>
      </c>
      <c r="E57" s="119">
        <v>27.2</v>
      </c>
    </row>
    <row r="58" spans="1:5" ht="33" thickTop="1" thickBot="1" x14ac:dyDescent="0.3">
      <c r="A58" s="139" t="s">
        <v>769</v>
      </c>
      <c r="B58" s="67" t="s">
        <v>584</v>
      </c>
      <c r="C58" s="134" t="s">
        <v>672</v>
      </c>
      <c r="D58" s="119">
        <v>66</v>
      </c>
      <c r="E58" s="119">
        <v>39.4</v>
      </c>
    </row>
    <row r="59" spans="1:5" ht="17.25" thickTop="1" thickBot="1" x14ac:dyDescent="0.3">
      <c r="A59" s="139" t="s">
        <v>770</v>
      </c>
      <c r="B59" s="67" t="s">
        <v>584</v>
      </c>
      <c r="C59" s="134" t="s">
        <v>673</v>
      </c>
      <c r="D59" s="119">
        <v>66.3</v>
      </c>
      <c r="E59" s="119">
        <v>39.4</v>
      </c>
    </row>
    <row r="60" spans="1:5" ht="17.25" thickTop="1" thickBot="1" x14ac:dyDescent="0.3">
      <c r="A60" s="139" t="s">
        <v>771</v>
      </c>
      <c r="B60" s="67" t="s">
        <v>584</v>
      </c>
      <c r="C60" s="134" t="s">
        <v>583</v>
      </c>
      <c r="D60" s="119">
        <v>49.6</v>
      </c>
      <c r="E60" s="119">
        <v>27.2</v>
      </c>
    </row>
    <row r="61" spans="1:5" ht="33" thickTop="1" thickBot="1" x14ac:dyDescent="0.3">
      <c r="A61" s="139" t="s">
        <v>772</v>
      </c>
      <c r="B61" s="67" t="s">
        <v>584</v>
      </c>
      <c r="C61" s="134" t="s">
        <v>674</v>
      </c>
      <c r="D61" s="119">
        <v>49.6</v>
      </c>
      <c r="E61" s="119">
        <v>27.2</v>
      </c>
    </row>
    <row r="62" spans="1:5" ht="17.25" thickTop="1" thickBot="1" x14ac:dyDescent="0.3">
      <c r="A62" s="139" t="s">
        <v>773</v>
      </c>
      <c r="B62" s="67" t="s">
        <v>584</v>
      </c>
      <c r="C62" s="134" t="s">
        <v>675</v>
      </c>
      <c r="D62" s="119">
        <v>66</v>
      </c>
      <c r="E62" s="119">
        <v>39.4</v>
      </c>
    </row>
    <row r="63" spans="1:5" ht="17.25" thickTop="1" thickBot="1" x14ac:dyDescent="0.3">
      <c r="A63" s="139" t="s">
        <v>774</v>
      </c>
      <c r="B63" s="67" t="s">
        <v>584</v>
      </c>
      <c r="C63" s="134" t="s">
        <v>676</v>
      </c>
      <c r="D63" s="119">
        <v>66.3</v>
      </c>
      <c r="E63" s="119">
        <v>39.4</v>
      </c>
    </row>
    <row r="64" spans="1:5" ht="17.25" thickTop="1" thickBot="1" x14ac:dyDescent="0.3">
      <c r="A64" s="139" t="s">
        <v>775</v>
      </c>
      <c r="B64" s="67" t="s">
        <v>584</v>
      </c>
      <c r="C64" s="134" t="s">
        <v>677</v>
      </c>
      <c r="D64" s="119">
        <v>49.6</v>
      </c>
      <c r="E64" s="119">
        <v>27.2</v>
      </c>
    </row>
    <row r="65" spans="1:5" ht="17.25" thickTop="1" thickBot="1" x14ac:dyDescent="0.3">
      <c r="A65" s="139" t="s">
        <v>776</v>
      </c>
      <c r="B65" s="67" t="s">
        <v>584</v>
      </c>
      <c r="C65" s="134" t="s">
        <v>678</v>
      </c>
      <c r="D65" s="119">
        <v>49.6</v>
      </c>
      <c r="E65" s="119">
        <v>27.2</v>
      </c>
    </row>
    <row r="66" spans="1:5" ht="17.25" thickTop="1" thickBot="1" x14ac:dyDescent="0.3">
      <c r="A66" s="139" t="s">
        <v>777</v>
      </c>
      <c r="B66" s="67" t="s">
        <v>584</v>
      </c>
      <c r="C66" s="138" t="s">
        <v>679</v>
      </c>
      <c r="D66" s="119">
        <v>66</v>
      </c>
      <c r="E66" s="119">
        <v>39.4</v>
      </c>
    </row>
    <row r="67" spans="1:5" ht="17.25" thickTop="1" thickBot="1" x14ac:dyDescent="0.3">
      <c r="A67" s="139" t="s">
        <v>778</v>
      </c>
      <c r="B67" s="67" t="s">
        <v>584</v>
      </c>
      <c r="C67" s="138" t="s">
        <v>680</v>
      </c>
      <c r="D67" s="119">
        <v>66.3</v>
      </c>
      <c r="E67" s="119">
        <v>39.4</v>
      </c>
    </row>
    <row r="68" spans="1:5" ht="17.25" thickTop="1" thickBot="1" x14ac:dyDescent="0.3">
      <c r="A68" s="139" t="s">
        <v>779</v>
      </c>
      <c r="B68" s="67" t="s">
        <v>584</v>
      </c>
      <c r="C68" s="138" t="s">
        <v>681</v>
      </c>
      <c r="D68" s="119">
        <v>49.6</v>
      </c>
      <c r="E68" s="119">
        <v>27.2</v>
      </c>
    </row>
    <row r="69" spans="1:5" ht="17.25" thickTop="1" thickBot="1" x14ac:dyDescent="0.3">
      <c r="A69" s="139" t="s">
        <v>780</v>
      </c>
      <c r="B69" s="67" t="s">
        <v>584</v>
      </c>
      <c r="C69" s="138" t="s">
        <v>682</v>
      </c>
      <c r="D69" s="119">
        <v>49.6</v>
      </c>
      <c r="E69" s="119">
        <v>27.2</v>
      </c>
    </row>
    <row r="70" spans="1:5" ht="17.25" thickTop="1" thickBot="1" x14ac:dyDescent="0.3">
      <c r="A70" s="139" t="s">
        <v>781</v>
      </c>
      <c r="B70" s="67" t="s">
        <v>584</v>
      </c>
      <c r="C70" s="138" t="s">
        <v>683</v>
      </c>
      <c r="D70" s="119">
        <v>66</v>
      </c>
      <c r="E70" s="119">
        <v>39.4</v>
      </c>
    </row>
    <row r="71" spans="1:5" ht="17.25" thickTop="1" thickBot="1" x14ac:dyDescent="0.3">
      <c r="A71" s="139" t="s">
        <v>782</v>
      </c>
      <c r="B71" s="67" t="s">
        <v>584</v>
      </c>
      <c r="C71" s="138" t="s">
        <v>684</v>
      </c>
      <c r="D71" s="119">
        <v>66.3</v>
      </c>
      <c r="E71" s="119">
        <v>39.4</v>
      </c>
    </row>
    <row r="72" spans="1:5" ht="33" thickTop="1" thickBot="1" x14ac:dyDescent="0.3">
      <c r="A72" s="139" t="s">
        <v>783</v>
      </c>
      <c r="B72" s="67" t="s">
        <v>584</v>
      </c>
      <c r="C72" s="138" t="s">
        <v>685</v>
      </c>
      <c r="D72" s="119">
        <v>49.6</v>
      </c>
      <c r="E72" s="119">
        <v>27.2</v>
      </c>
    </row>
    <row r="73" spans="1:5" ht="17.25" thickTop="1" thickBot="1" x14ac:dyDescent="0.3">
      <c r="A73" s="139" t="s">
        <v>784</v>
      </c>
      <c r="B73" s="67" t="s">
        <v>584</v>
      </c>
      <c r="C73" s="138" t="s">
        <v>686</v>
      </c>
      <c r="D73" s="119">
        <v>49.6</v>
      </c>
      <c r="E73" s="119">
        <v>27.2</v>
      </c>
    </row>
    <row r="74" spans="1:5" ht="17.25" thickTop="1" thickBot="1" x14ac:dyDescent="0.3">
      <c r="A74" s="139" t="s">
        <v>785</v>
      </c>
      <c r="B74" s="67" t="s">
        <v>584</v>
      </c>
      <c r="C74" s="138" t="s">
        <v>687</v>
      </c>
      <c r="D74" s="119">
        <v>66</v>
      </c>
      <c r="E74" s="119">
        <v>39.4</v>
      </c>
    </row>
    <row r="75" spans="1:5" ht="17.25" thickTop="1" thickBot="1" x14ac:dyDescent="0.3">
      <c r="A75" s="139" t="s">
        <v>786</v>
      </c>
      <c r="B75" s="67" t="s">
        <v>584</v>
      </c>
      <c r="C75" s="138" t="s">
        <v>688</v>
      </c>
      <c r="D75" s="119">
        <v>66.900000000000006</v>
      </c>
      <c r="E75" s="119">
        <v>39.4</v>
      </c>
    </row>
    <row r="76" spans="1:5" ht="17.25" thickTop="1" thickBot="1" x14ac:dyDescent="0.3">
      <c r="A76" s="139" t="s">
        <v>724</v>
      </c>
      <c r="B76" s="67" t="s">
        <v>584</v>
      </c>
      <c r="C76" s="138" t="s">
        <v>689</v>
      </c>
      <c r="D76" s="119">
        <v>49.6</v>
      </c>
      <c r="E76" s="119">
        <v>27.2</v>
      </c>
    </row>
    <row r="77" spans="1:5" ht="17.25" thickTop="1" thickBot="1" x14ac:dyDescent="0.3">
      <c r="A77" s="139" t="s">
        <v>787</v>
      </c>
      <c r="B77" s="67" t="s">
        <v>584</v>
      </c>
      <c r="C77" s="138" t="s">
        <v>690</v>
      </c>
      <c r="D77" s="119">
        <v>49.6</v>
      </c>
      <c r="E77" s="119">
        <v>27.2</v>
      </c>
    </row>
    <row r="78" spans="1:5" ht="17.25" thickTop="1" thickBot="1" x14ac:dyDescent="0.3">
      <c r="A78" s="139" t="s">
        <v>788</v>
      </c>
      <c r="B78" s="67" t="s">
        <v>584</v>
      </c>
      <c r="C78" s="138" t="s">
        <v>691</v>
      </c>
      <c r="D78" s="119">
        <v>37.700000000000003</v>
      </c>
      <c r="E78" s="119">
        <v>16</v>
      </c>
    </row>
    <row r="79" spans="1:5" ht="33" thickTop="1" thickBot="1" x14ac:dyDescent="0.3">
      <c r="A79" s="139" t="s">
        <v>789</v>
      </c>
      <c r="B79" s="67" t="s">
        <v>584</v>
      </c>
      <c r="C79" s="138" t="s">
        <v>692</v>
      </c>
      <c r="D79" s="119">
        <v>66.900000000000006</v>
      </c>
      <c r="E79" s="119">
        <v>39.4</v>
      </c>
    </row>
    <row r="80" spans="1:5" ht="17.25" thickTop="1" thickBot="1" x14ac:dyDescent="0.3">
      <c r="A80" s="139" t="s">
        <v>790</v>
      </c>
      <c r="B80" s="67" t="s">
        <v>584</v>
      </c>
      <c r="C80" s="138" t="s">
        <v>693</v>
      </c>
      <c r="D80" s="119">
        <v>49.6</v>
      </c>
      <c r="E80" s="119">
        <v>27.2</v>
      </c>
    </row>
    <row r="81" spans="1:5" ht="17.25" thickTop="1" thickBot="1" x14ac:dyDescent="0.3">
      <c r="A81" s="139" t="s">
        <v>791</v>
      </c>
      <c r="B81" s="67" t="s">
        <v>584</v>
      </c>
      <c r="C81" s="138" t="s">
        <v>694</v>
      </c>
      <c r="D81" s="119">
        <v>49.6</v>
      </c>
      <c r="E81" s="119">
        <v>27.2</v>
      </c>
    </row>
    <row r="82" spans="1:5" ht="17.25" thickTop="1" thickBot="1" x14ac:dyDescent="0.3">
      <c r="A82" s="139" t="s">
        <v>792</v>
      </c>
      <c r="B82" s="67" t="s">
        <v>584</v>
      </c>
      <c r="C82" s="138" t="s">
        <v>695</v>
      </c>
      <c r="D82" s="119">
        <v>37.700000000000003</v>
      </c>
      <c r="E82" s="119">
        <v>16</v>
      </c>
    </row>
    <row r="83" spans="1:5" ht="33" thickTop="1" thickBot="1" x14ac:dyDescent="0.3">
      <c r="A83" s="139" t="s">
        <v>793</v>
      </c>
      <c r="B83" s="67" t="s">
        <v>584</v>
      </c>
      <c r="C83" s="138" t="s">
        <v>696</v>
      </c>
      <c r="D83" s="119">
        <v>66.900000000000006</v>
      </c>
      <c r="E83" s="119">
        <v>39.4</v>
      </c>
    </row>
    <row r="84" spans="1:5" ht="17.25" thickTop="1" thickBot="1" x14ac:dyDescent="0.3">
      <c r="A84" s="139" t="s">
        <v>794</v>
      </c>
      <c r="B84" s="67" t="s">
        <v>584</v>
      </c>
      <c r="C84" s="138" t="s">
        <v>697</v>
      </c>
      <c r="D84" s="119">
        <v>49.6</v>
      </c>
      <c r="E84" s="119">
        <v>27.2</v>
      </c>
    </row>
    <row r="85" spans="1:5" ht="17.25" thickTop="1" thickBot="1" x14ac:dyDescent="0.3">
      <c r="A85" s="139" t="s">
        <v>795</v>
      </c>
      <c r="B85" s="67" t="s">
        <v>584</v>
      </c>
      <c r="C85" s="138" t="s">
        <v>698</v>
      </c>
      <c r="D85" s="119">
        <v>49.6</v>
      </c>
      <c r="E85" s="119">
        <v>27.2</v>
      </c>
    </row>
    <row r="86" spans="1:5" ht="17.25" thickTop="1" thickBot="1" x14ac:dyDescent="0.3">
      <c r="A86" s="139" t="s">
        <v>796</v>
      </c>
      <c r="B86" s="67" t="s">
        <v>584</v>
      </c>
      <c r="C86" s="138" t="s">
        <v>699</v>
      </c>
      <c r="D86" s="119">
        <v>37.700000000000003</v>
      </c>
      <c r="E86" s="119">
        <v>16</v>
      </c>
    </row>
    <row r="87" spans="1:5" ht="17.25" thickTop="1" thickBot="1" x14ac:dyDescent="0.3">
      <c r="A87" s="139" t="s">
        <v>797</v>
      </c>
      <c r="B87" s="67" t="s">
        <v>584</v>
      </c>
      <c r="C87" s="138" t="s">
        <v>700</v>
      </c>
      <c r="D87" s="119">
        <v>66.900000000000006</v>
      </c>
      <c r="E87" s="119">
        <v>39.4</v>
      </c>
    </row>
    <row r="88" spans="1:5" ht="17.25" thickTop="1" thickBot="1" x14ac:dyDescent="0.3">
      <c r="A88" s="139" t="s">
        <v>798</v>
      </c>
      <c r="B88" s="67" t="s">
        <v>584</v>
      </c>
      <c r="C88" s="138" t="s">
        <v>701</v>
      </c>
      <c r="D88" s="119">
        <v>49.6</v>
      </c>
      <c r="E88" s="119">
        <v>27.2</v>
      </c>
    </row>
    <row r="89" spans="1:5" ht="17.25" thickTop="1" thickBot="1" x14ac:dyDescent="0.3">
      <c r="A89" s="139" t="s">
        <v>799</v>
      </c>
      <c r="B89" s="67" t="s">
        <v>584</v>
      </c>
      <c r="C89" s="138" t="s">
        <v>702</v>
      </c>
      <c r="D89" s="119">
        <v>49.6</v>
      </c>
      <c r="E89" s="119">
        <v>27.2</v>
      </c>
    </row>
    <row r="90" spans="1:5" ht="17.25" thickTop="1" thickBot="1" x14ac:dyDescent="0.3">
      <c r="A90" s="139" t="s">
        <v>800</v>
      </c>
      <c r="B90" s="67" t="s">
        <v>584</v>
      </c>
      <c r="C90" s="138" t="s">
        <v>703</v>
      </c>
      <c r="D90" s="119">
        <v>37.700000000000003</v>
      </c>
      <c r="E90" s="119">
        <v>16</v>
      </c>
    </row>
    <row r="91" spans="1:5" ht="17.25" thickTop="1" thickBot="1" x14ac:dyDescent="0.3">
      <c r="A91" s="139" t="s">
        <v>801</v>
      </c>
      <c r="B91" s="67" t="s">
        <v>584</v>
      </c>
      <c r="C91" s="138" t="s">
        <v>704</v>
      </c>
      <c r="D91" s="119">
        <v>66.900000000000006</v>
      </c>
      <c r="E91" s="119">
        <v>39.4</v>
      </c>
    </row>
    <row r="92" spans="1:5" ht="17.25" thickTop="1" thickBot="1" x14ac:dyDescent="0.3">
      <c r="A92" s="139" t="s">
        <v>802</v>
      </c>
      <c r="B92" s="67" t="s">
        <v>584</v>
      </c>
      <c r="C92" s="138" t="s">
        <v>705</v>
      </c>
      <c r="D92" s="119">
        <v>49.6</v>
      </c>
      <c r="E92" s="119">
        <v>27.2</v>
      </c>
    </row>
    <row r="93" spans="1:5" ht="33" thickTop="1" thickBot="1" x14ac:dyDescent="0.3">
      <c r="A93" s="139" t="s">
        <v>803</v>
      </c>
      <c r="B93" s="67" t="s">
        <v>584</v>
      </c>
      <c r="C93" s="138" t="s">
        <v>706</v>
      </c>
      <c r="D93" s="119">
        <v>49.6</v>
      </c>
      <c r="E93" s="119">
        <v>27.2</v>
      </c>
    </row>
    <row r="94" spans="1:5" ht="33" thickTop="1" thickBot="1" x14ac:dyDescent="0.3">
      <c r="A94" s="139" t="s">
        <v>804</v>
      </c>
      <c r="B94" s="67" t="s">
        <v>584</v>
      </c>
      <c r="C94" s="138" t="s">
        <v>707</v>
      </c>
      <c r="D94" s="119">
        <v>37.700000000000003</v>
      </c>
      <c r="E94" s="119">
        <v>16</v>
      </c>
    </row>
    <row r="95" spans="1:5" ht="33" thickTop="1" thickBot="1" x14ac:dyDescent="0.3">
      <c r="A95" s="139" t="s">
        <v>805</v>
      </c>
      <c r="B95" s="67" t="s">
        <v>584</v>
      </c>
      <c r="C95" s="138" t="s">
        <v>706</v>
      </c>
      <c r="D95" s="119">
        <v>66.900000000000006</v>
      </c>
      <c r="E95" s="119">
        <v>39.4</v>
      </c>
    </row>
    <row r="96" spans="1:5" ht="17.25" thickTop="1" thickBot="1" x14ac:dyDescent="0.3">
      <c r="A96" s="139" t="s">
        <v>806</v>
      </c>
      <c r="B96" s="67" t="s">
        <v>584</v>
      </c>
      <c r="C96" s="138" t="s">
        <v>708</v>
      </c>
      <c r="D96" s="119">
        <v>49.6</v>
      </c>
      <c r="E96" s="119">
        <v>27.2</v>
      </c>
    </row>
    <row r="97" spans="1:5" ht="17.25" thickTop="1" thickBot="1" x14ac:dyDescent="0.3">
      <c r="A97" s="139" t="s">
        <v>807</v>
      </c>
      <c r="B97" s="67" t="s">
        <v>584</v>
      </c>
      <c r="C97" s="138" t="s">
        <v>709</v>
      </c>
      <c r="D97" s="119">
        <v>49.6</v>
      </c>
      <c r="E97" s="119">
        <v>27.2</v>
      </c>
    </row>
    <row r="98" spans="1:5" ht="17.25" thickTop="1" thickBot="1" x14ac:dyDescent="0.3">
      <c r="A98" s="139" t="s">
        <v>808</v>
      </c>
      <c r="B98" s="67" t="s">
        <v>584</v>
      </c>
      <c r="C98" s="138" t="s">
        <v>710</v>
      </c>
      <c r="D98" s="119">
        <v>37.700000000000003</v>
      </c>
      <c r="E98" s="119">
        <v>16</v>
      </c>
    </row>
    <row r="99" spans="1:5" ht="17.25" thickTop="1" thickBot="1" x14ac:dyDescent="0.3">
      <c r="A99" s="139" t="s">
        <v>809</v>
      </c>
      <c r="B99" s="67" t="s">
        <v>584</v>
      </c>
      <c r="C99" s="138" t="s">
        <v>711</v>
      </c>
      <c r="D99" s="119">
        <v>66.900000000000006</v>
      </c>
      <c r="E99" s="119">
        <v>39.4</v>
      </c>
    </row>
    <row r="100" spans="1:5" ht="17.25" thickTop="1" thickBot="1" x14ac:dyDescent="0.3">
      <c r="A100" s="139" t="s">
        <v>810</v>
      </c>
      <c r="B100" s="67" t="s">
        <v>584</v>
      </c>
      <c r="C100" s="138" t="s">
        <v>712</v>
      </c>
      <c r="D100" s="119">
        <v>49.6</v>
      </c>
      <c r="E100" s="119">
        <v>27.2</v>
      </c>
    </row>
    <row r="101" spans="1:5" ht="17.25" thickTop="1" thickBot="1" x14ac:dyDescent="0.3">
      <c r="A101" s="139" t="s">
        <v>811</v>
      </c>
      <c r="B101" s="67" t="s">
        <v>584</v>
      </c>
      <c r="C101" s="138" t="s">
        <v>713</v>
      </c>
      <c r="D101" s="119">
        <v>49.6</v>
      </c>
      <c r="E101" s="119">
        <v>27.2</v>
      </c>
    </row>
    <row r="102" spans="1:5" ht="17.25" thickTop="1" thickBot="1" x14ac:dyDescent="0.3">
      <c r="A102" s="139" t="s">
        <v>725</v>
      </c>
      <c r="B102" s="67" t="s">
        <v>584</v>
      </c>
      <c r="C102" s="138" t="s">
        <v>714</v>
      </c>
      <c r="D102" s="119">
        <v>37.700000000000003</v>
      </c>
      <c r="E102" s="119">
        <v>16</v>
      </c>
    </row>
    <row r="103" spans="1:5" ht="17.25" thickTop="1" thickBot="1" x14ac:dyDescent="0.3">
      <c r="A103" s="139" t="s">
        <v>812</v>
      </c>
      <c r="B103" s="67" t="s">
        <v>584</v>
      </c>
      <c r="C103" s="138" t="s">
        <v>715</v>
      </c>
      <c r="D103" s="119">
        <v>66.900000000000006</v>
      </c>
      <c r="E103" s="119">
        <v>39.4</v>
      </c>
    </row>
    <row r="104" spans="1:5" ht="17.25" thickTop="1" thickBot="1" x14ac:dyDescent="0.3">
      <c r="A104" s="139" t="s">
        <v>813</v>
      </c>
      <c r="B104" s="67" t="s">
        <v>584</v>
      </c>
      <c r="C104" s="138" t="s">
        <v>716</v>
      </c>
      <c r="D104" s="119">
        <v>49.6</v>
      </c>
      <c r="E104" s="119">
        <v>27.2</v>
      </c>
    </row>
    <row r="105" spans="1:5" ht="17.25" thickTop="1" thickBot="1" x14ac:dyDescent="0.3">
      <c r="A105" s="139" t="s">
        <v>814</v>
      </c>
      <c r="B105" s="67" t="s">
        <v>584</v>
      </c>
      <c r="C105" s="138" t="s">
        <v>717</v>
      </c>
      <c r="D105" s="119">
        <v>49.6</v>
      </c>
      <c r="E105" s="119">
        <v>27.2</v>
      </c>
    </row>
    <row r="106" spans="1:5" ht="17.25" thickTop="1" thickBot="1" x14ac:dyDescent="0.3">
      <c r="A106" s="139" t="s">
        <v>815</v>
      </c>
      <c r="B106" s="67" t="s">
        <v>584</v>
      </c>
      <c r="C106" s="138" t="s">
        <v>718</v>
      </c>
      <c r="D106" s="119">
        <v>37.700000000000003</v>
      </c>
      <c r="E106" s="119">
        <v>16</v>
      </c>
    </row>
    <row r="107" spans="1:5" ht="17.25" thickTop="1" thickBot="1" x14ac:dyDescent="0.3">
      <c r="A107" s="139" t="s">
        <v>816</v>
      </c>
      <c r="B107" s="67" t="s">
        <v>584</v>
      </c>
      <c r="C107" s="138" t="s">
        <v>719</v>
      </c>
      <c r="D107" s="119">
        <v>66.900000000000006</v>
      </c>
      <c r="E107" s="119">
        <v>39.4</v>
      </c>
    </row>
    <row r="108" spans="1:5" ht="33" thickTop="1" thickBot="1" x14ac:dyDescent="0.3">
      <c r="A108" s="139" t="s">
        <v>817</v>
      </c>
      <c r="B108" s="67" t="s">
        <v>584</v>
      </c>
      <c r="C108" s="138" t="s">
        <v>720</v>
      </c>
      <c r="D108" s="119">
        <v>49.6</v>
      </c>
      <c r="E108" s="119">
        <v>27.2</v>
      </c>
    </row>
    <row r="109" spans="1:5" ht="17.25" thickTop="1" thickBot="1" x14ac:dyDescent="0.3">
      <c r="A109" s="139" t="s">
        <v>818</v>
      </c>
      <c r="B109" s="67" t="s">
        <v>584</v>
      </c>
      <c r="C109" s="138" t="s">
        <v>721</v>
      </c>
      <c r="D109" s="119">
        <v>49.6</v>
      </c>
      <c r="E109" s="119">
        <v>27.2</v>
      </c>
    </row>
    <row r="110" spans="1:5" ht="17.25" thickTop="1" thickBot="1" x14ac:dyDescent="0.3">
      <c r="A110" s="139" t="s">
        <v>819</v>
      </c>
      <c r="B110" s="67" t="s">
        <v>584</v>
      </c>
      <c r="C110" s="138" t="s">
        <v>722</v>
      </c>
      <c r="D110" s="119">
        <v>37.700000000000003</v>
      </c>
      <c r="E110" s="119">
        <v>16</v>
      </c>
    </row>
    <row r="111" spans="1:5" ht="16.5" thickBot="1" x14ac:dyDescent="0.3">
      <c r="A111" s="135"/>
      <c r="B111" s="67"/>
      <c r="C111" s="138"/>
    </row>
    <row r="112" spans="1:5" ht="16.5" thickBot="1" x14ac:dyDescent="0.3">
      <c r="A112" s="135"/>
      <c r="C112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D84" sqref="D8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585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 t="s">
        <v>835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119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35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 t="s">
        <v>822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820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821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19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822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2035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820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823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19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822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820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824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19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22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822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2035</v>
      </c>
      <c r="D49" s="6" t="s">
        <v>104</v>
      </c>
    </row>
    <row r="50" spans="1:4" x14ac:dyDescent="0.25">
      <c r="A50" s="52"/>
      <c r="B50" s="167" t="s">
        <v>108</v>
      </c>
      <c r="C50" s="168"/>
      <c r="D50" s="169"/>
    </row>
    <row r="51" spans="1:4" x14ac:dyDescent="0.25">
      <c r="A51" s="29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6" t="s">
        <v>251</v>
      </c>
      <c r="C52" s="119">
        <v>2013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820</v>
      </c>
      <c r="D53" s="16" t="s">
        <v>111</v>
      </c>
    </row>
    <row r="54" spans="1:4" ht="30" x14ac:dyDescent="0.25">
      <c r="A54" s="7" t="s">
        <v>221</v>
      </c>
      <c r="B54" s="87" t="s">
        <v>507</v>
      </c>
      <c r="C54" s="25" t="s">
        <v>825</v>
      </c>
      <c r="D54" s="88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820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825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19">
        <v>22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822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2035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40" t="s">
        <v>826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820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827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19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822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2035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23" t="s">
        <v>828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 t="s">
        <v>835</v>
      </c>
      <c r="D80" s="6" t="s">
        <v>96</v>
      </c>
    </row>
    <row r="81" spans="1:4" x14ac:dyDescent="0.25">
      <c r="A81" s="53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19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834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2023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23" t="s">
        <v>828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6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23" t="s">
        <v>828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6">
        <v>0</v>
      </c>
      <c r="D111" s="6" t="s">
        <v>104</v>
      </c>
    </row>
    <row r="112" spans="1:4" x14ac:dyDescent="0.25">
      <c r="A112" s="49" t="s">
        <v>27</v>
      </c>
      <c r="B112" s="173" t="s">
        <v>120</v>
      </c>
      <c r="C112" s="174"/>
      <c r="D112" s="175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/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8" t="s">
        <v>82</v>
      </c>
      <c r="C128" s="143"/>
      <c r="D128" s="144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829</v>
      </c>
      <c r="D130" s="34" t="s">
        <v>85</v>
      </c>
    </row>
    <row r="131" spans="1:4" x14ac:dyDescent="0.25">
      <c r="A131" s="29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9" sqref="C19:C2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3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41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828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833</v>
      </c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41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828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833</v>
      </c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41">
        <v>1992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23" t="s">
        <v>828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25">
        <v>320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5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x14ac:dyDescent="0.25">
      <c r="A24" s="59" t="s">
        <v>218</v>
      </c>
      <c r="B24" s="56" t="s">
        <v>135</v>
      </c>
      <c r="C24" s="125" t="s">
        <v>833</v>
      </c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588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589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590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8" t="s">
        <v>593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594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9" t="s">
        <v>595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7" t="s">
        <v>163</v>
      </c>
      <c r="C3" s="168"/>
      <c r="D3" s="169"/>
    </row>
    <row r="4" spans="1:4" ht="25.5" x14ac:dyDescent="0.25">
      <c r="A4" s="63" t="s">
        <v>185</v>
      </c>
      <c r="B4" s="56" t="s">
        <v>164</v>
      </c>
      <c r="C4" s="119" t="s">
        <v>596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592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592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592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592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592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592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592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592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592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592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592</v>
      </c>
      <c r="D15" s="6" t="s">
        <v>155</v>
      </c>
    </row>
    <row r="16" spans="1:4" x14ac:dyDescent="0.25">
      <c r="A16" s="50" t="s">
        <v>191</v>
      </c>
      <c r="B16" s="169" t="s">
        <v>173</v>
      </c>
      <c r="C16" s="181"/>
      <c r="D16" s="181"/>
    </row>
    <row r="17" spans="1:4" ht="75" x14ac:dyDescent="0.25">
      <c r="A17" s="63" t="s">
        <v>192</v>
      </c>
      <c r="B17" s="56" t="s">
        <v>164</v>
      </c>
      <c r="C17" s="25" t="s">
        <v>597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9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29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598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599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600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600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601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 t="s">
        <v>602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0" t="s">
        <v>603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0" t="s">
        <v>604</v>
      </c>
      <c r="D28" s="6" t="s">
        <v>155</v>
      </c>
    </row>
    <row r="29" spans="1:4" x14ac:dyDescent="0.25">
      <c r="A29" s="50" t="s">
        <v>203</v>
      </c>
      <c r="B29" s="169" t="s">
        <v>175</v>
      </c>
      <c r="C29" s="169"/>
      <c r="D29" s="169"/>
    </row>
    <row r="30" spans="1:4" ht="25.5" x14ac:dyDescent="0.25">
      <c r="A30" s="63" t="s">
        <v>204</v>
      </c>
      <c r="B30" s="56" t="s">
        <v>164</v>
      </c>
      <c r="C30" s="119" t="s">
        <v>586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592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592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592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586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592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592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592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592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592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592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592</v>
      </c>
      <c r="D41" s="6" t="s">
        <v>155</v>
      </c>
    </row>
    <row r="42" spans="1:4" x14ac:dyDescent="0.25">
      <c r="A42" s="50" t="s">
        <v>12</v>
      </c>
      <c r="B42" s="169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9" t="s">
        <v>586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592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592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592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586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592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592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592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592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592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592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592</v>
      </c>
      <c r="D54" s="6" t="s">
        <v>155</v>
      </c>
    </row>
    <row r="55" spans="1:4" x14ac:dyDescent="0.25">
      <c r="A55" s="50" t="s">
        <v>15</v>
      </c>
      <c r="B55" s="169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605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606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607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608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608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609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610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2" t="s">
        <v>611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3" t="s">
        <v>612</v>
      </c>
      <c r="D67" s="6" t="s">
        <v>155</v>
      </c>
    </row>
    <row r="68" spans="1:4" x14ac:dyDescent="0.25">
      <c r="A68" s="50" t="s">
        <v>18</v>
      </c>
      <c r="B68" s="169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605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1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606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607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608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608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609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610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2" t="s">
        <v>611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3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2022-04-28T12:08:27Z</dcterms:modified>
</cp:coreProperties>
</file>